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28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<sst xmlns="http://schemas.openxmlformats.org/spreadsheetml/2006/main" count="53" uniqueCount="47">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</sst>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46</v>
      </c>
      <c r="C1" s="51"/>
      <c r="D1" s="52"/>
      <c r="E1" t="s">
        <v>15</v>
      </c>
      <c r="F1" s="8"/>
      <c r="H1">
        <v>5</v>
      </c>
      <c r="I1" t="s">
        <v>1</v>
      </c>
      <c r="J1" s="7">
        <v>45408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 x14ac:dyDescent="0.25">
      <c r="A5" s="53"/>
      <c r="B5" s="14" t="s">
        <v>11</v>
      </c>
      <c r="C5" s="29" t="s">
        <v>31</v>
      </c>
      <c r="D5" s="31" t="s">
        <v>27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 x14ac:dyDescent="0.3">
      <c r="A6" s="53"/>
      <c r="B6" s="40" t="s">
        <v>38</v>
      </c>
      <c r="C6" s="29" t="s">
        <v>32</v>
      </c>
      <c r="D6" s="18" t="s">
        <v>28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 t="s">
        <v>19</v>
      </c>
      <c r="D8" s="18" t="s">
        <v>41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60.06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5.68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 x14ac:dyDescent="0.3">
      <c r="A12" s="3"/>
      <c r="B12" s="10" t="s">
        <v>11</v>
      </c>
      <c r="C12" s="24" t="s">
        <v>33</v>
      </c>
      <c r="D12" s="18" t="s">
        <v>44</v>
      </c>
      <c r="E12" s="22">
        <v>200</v>
      </c>
      <c r="F12" s="20">
        <v>12.12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 x14ac:dyDescent="0.3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42.3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 x14ac:dyDescent="0.25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6.25</v>
      </c>
      <c r="G14" s="32">
        <v>205.9</v>
      </c>
      <c r="H14" s="28">
        <v>5.7</v>
      </c>
      <c r="I14" s="28">
        <v>3.8</v>
      </c>
      <c r="J14" s="28">
        <v>19.3</v>
      </c>
    </row>
    <row r="15" spans="1:10" x14ac:dyDescent="0.25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17.440000000000001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 x14ac:dyDescent="0.25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 x14ac:dyDescent="0.25">
      <c r="A18" s="10"/>
      <c r="B18" s="1"/>
      <c r="C18" s="1"/>
      <c r="D18" s="12" t="s">
        <v>20</v>
      </c>
      <c r="E18" s="25">
        <f>SUM(E11:E17)</f>
        <v>790</v>
      </c>
      <c r="F18" s="27">
        <f t="shared" ref="F18:J18" si="1">SUM(F11:F17)</f>
        <v>86.339999999999989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2024-04-12T05:49:51Z</dcterms:modified>
</cp:coreProperties>
</file>